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dero\Documents\SiteWeb\commentprogresser\fichiers\excel\"/>
    </mc:Choice>
  </mc:AlternateContent>
  <bookViews>
    <workbookView xWindow="0" yWindow="0" windowWidth="23040" windowHeight="9192"/>
  </bookViews>
  <sheets>
    <sheet name="Feuil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3" i="1"/>
</calcChain>
</file>

<file path=xl/sharedStrings.xml><?xml version="1.0" encoding="utf-8"?>
<sst xmlns="http://schemas.openxmlformats.org/spreadsheetml/2006/main" count="158" uniqueCount="150">
  <si>
    <t>Pays</t>
  </si>
  <si>
    <t>Population</t>
  </si>
  <si>
    <t>1 381 943 057 hab.</t>
  </si>
  <si>
    <t>1 347 781 156 hab.</t>
  </si>
  <si>
    <t>327 163 096 hab.</t>
  </si>
  <si>
    <t>264 905 894 hab.</t>
  </si>
  <si>
    <t>207 774 520 hab.</t>
  </si>
  <si>
    <t>207 096 196 hab.</t>
  </si>
  <si>
    <t>186 988 000 hab.</t>
  </si>
  <si>
    <t>160 339 154 hab.</t>
  </si>
  <si>
    <t> Chine</t>
  </si>
  <si>
    <t> Inde</t>
  </si>
  <si>
    <t> États-Unis</t>
  </si>
  <si>
    <t> Indonésie</t>
  </si>
  <si>
    <t> Pakistan</t>
  </si>
  <si>
    <t> Brésil</t>
  </si>
  <si>
    <t> Nigeria</t>
  </si>
  <si>
    <t> Bangladesh</t>
  </si>
  <si>
    <t>146 544 710 hab.</t>
  </si>
  <si>
    <t>126 820 000 hab.</t>
  </si>
  <si>
    <t>122 273 500 hab.</t>
  </si>
  <si>
    <t>102 815 800 hab.</t>
  </si>
  <si>
    <t>91 700 000 hab.</t>
  </si>
  <si>
    <t>90 416 900 hab.</t>
  </si>
  <si>
    <t>85 026 000 hab.</t>
  </si>
  <si>
    <t>82 801 633 hab.</t>
  </si>
  <si>
    <t>82 800 000 hab.</t>
  </si>
  <si>
    <t>80 274 604 hab.</t>
  </si>
  <si>
    <t>67 595 000 hab.</t>
  </si>
  <si>
    <t>65 341 183 hab.</t>
  </si>
  <si>
    <t>65 242 920 hab.</t>
  </si>
  <si>
    <t>61 302 519 hab.</t>
  </si>
  <si>
    <t>55 155 000 hab.</t>
  </si>
  <si>
    <t>54 956 900 hab.</t>
  </si>
  <si>
    <t>54 363 000 hab.</t>
  </si>
  <si>
    <t>51 541 582 hab.</t>
  </si>
  <si>
    <t>48 529 500 hab.</t>
  </si>
  <si>
    <t>47 251 000 hab.</t>
  </si>
  <si>
    <t>46 438 422 hab.</t>
  </si>
  <si>
    <t>43 590 400 hab.</t>
  </si>
  <si>
    <t>42 774 605 hab.</t>
  </si>
  <si>
    <t>41 098 166 hab.</t>
  </si>
  <si>
    <t>39 598 700 hab.</t>
  </si>
  <si>
    <t>37 967 209 hab.</t>
  </si>
  <si>
    <t>37 101 745 hab.</t>
  </si>
  <si>
    <t>36 575 000 hab.</t>
  </si>
  <si>
    <t>36 155 487 hab.</t>
  </si>
  <si>
    <t>33 655 786 hab.</t>
  </si>
  <si>
    <t>32 564 342 hab.</t>
  </si>
  <si>
    <t>32 207 685 hab.</t>
  </si>
  <si>
    <t>30 492 800 hab.</t>
  </si>
  <si>
    <t>30 417 000 hab.</t>
  </si>
  <si>
    <t>30 206 307 hab.</t>
  </si>
  <si>
    <t>30 147 935 hab.</t>
  </si>
  <si>
    <t>28 000 000 hab.</t>
  </si>
  <si>
    <t>27 220 000 hab.</t>
  </si>
  <si>
    <t>27 043 093 hab.</t>
  </si>
  <si>
    <t>26 180 000 hab.</t>
  </si>
  <si>
    <t>25 789 024 hab.</t>
  </si>
  <si>
    <t>24 851 627 hab.</t>
  </si>
  <si>
    <t>24 000 300 hab.</t>
  </si>
  <si>
    <t>23 739 218 hab.</t>
  </si>
  <si>
    <t>23 449 287 hab.</t>
  </si>
  <si>
    <t>22 671 331 hab.</t>
  </si>
  <si>
    <t>21 842 167 hab.</t>
  </si>
  <si>
    <t>20 675 000 hab.</t>
  </si>
  <si>
    <t>20 672 987 hab.</t>
  </si>
  <si>
    <t>19 942 642 hab.</t>
  </si>
  <si>
    <t>18 090 242 hab.</t>
  </si>
  <si>
    <t>17 994 837 hab.</t>
  </si>
  <si>
    <t>17 909 754 hab.</t>
  </si>
  <si>
    <t>17 541 200 hab.</t>
  </si>
  <si>
    <t>17 322 796 hab.</t>
  </si>
  <si>
    <t>17 045 144 hab.</t>
  </si>
  <si>
    <t>15 805 239 hab.</t>
  </si>
  <si>
    <t>15 458 332 hab.</t>
  </si>
  <si>
    <t>15 445 691 hab.</t>
  </si>
  <si>
    <t>14 647 083 hab.</t>
  </si>
  <si>
    <t>14 638 505 hab.</t>
  </si>
  <si>
    <t>13 771 721 hab.</t>
  </si>
  <si>
    <t>13 567 338 hab.</t>
  </si>
  <si>
    <t>12 337 138 hab.</t>
  </si>
  <si>
    <t>12 316 895 hab.</t>
  </si>
  <si>
    <t> Russie</t>
  </si>
  <si>
    <t> Japon</t>
  </si>
  <si>
    <t> Mexique</t>
  </si>
  <si>
    <t> Philippines</t>
  </si>
  <si>
    <t> Viêt Nam</t>
  </si>
  <si>
    <t> Égypte</t>
  </si>
  <si>
    <t> République démocratique du Congo</t>
  </si>
  <si>
    <t> Iran</t>
  </si>
  <si>
    <t> Allemagne</t>
  </si>
  <si>
    <t> Turquie</t>
  </si>
  <si>
    <t> France</t>
  </si>
  <si>
    <t> Royaume-Uni</t>
  </si>
  <si>
    <t> Thaïlande</t>
  </si>
  <si>
    <t> Italie</t>
  </si>
  <si>
    <t> Tanzanie</t>
  </si>
  <si>
    <t> Afrique du Sud</t>
  </si>
  <si>
    <t> Birmanie</t>
  </si>
  <si>
    <t> Corée du Sud</t>
  </si>
  <si>
    <t> Colombie</t>
  </si>
  <si>
    <t> Kenya</t>
  </si>
  <si>
    <t> Espagne</t>
  </si>
  <si>
    <t> Argentine</t>
  </si>
  <si>
    <t> Ukraine</t>
  </si>
  <si>
    <t> Algérie</t>
  </si>
  <si>
    <t> Soudan</t>
  </si>
  <si>
    <t> Pologne</t>
  </si>
  <si>
    <t> Ouganda</t>
  </si>
  <si>
    <t> Irak</t>
  </si>
  <si>
    <t> Canada</t>
  </si>
  <si>
    <t> Maroc</t>
  </si>
  <si>
    <t> Afghanistan</t>
  </si>
  <si>
    <t> Pérou</t>
  </si>
  <si>
    <t> Ouzbékistan</t>
  </si>
  <si>
    <t> Malaisie</t>
  </si>
  <si>
    <t> Venezuela</t>
  </si>
  <si>
    <t> Arabie saoudite</t>
  </si>
  <si>
    <t> Népal</t>
  </si>
  <si>
    <t> Mozambique</t>
  </si>
  <si>
    <t> Ghana</t>
  </si>
  <si>
    <t> Yémen</t>
  </si>
  <si>
    <t> Angola</t>
  </si>
  <si>
    <t> Corée du Nord</t>
  </si>
  <si>
    <t> Australie</t>
  </si>
  <si>
    <t> Cameroun</t>
  </si>
  <si>
    <t> Taïwan</t>
  </si>
  <si>
    <t> Côte d’Ivoire</t>
  </si>
  <si>
    <t> Madagascar</t>
  </si>
  <si>
    <t> Sri Lanka</t>
  </si>
  <si>
    <t> Niger</t>
  </si>
  <si>
    <t> Roumanie</t>
  </si>
  <si>
    <t> Syrie</t>
  </si>
  <si>
    <t> Mali</t>
  </si>
  <si>
    <t> Chili</t>
  </si>
  <si>
    <t> Kazakhstan</t>
  </si>
  <si>
    <t> Burkina Faso</t>
  </si>
  <si>
    <t> Pays-Bas</t>
  </si>
  <si>
    <t> Malawi</t>
  </si>
  <si>
    <t> Cambodge</t>
  </si>
  <si>
    <t> Équateur</t>
  </si>
  <si>
    <t> Guatemala</t>
  </si>
  <si>
    <t> Zambie</t>
  </si>
  <si>
    <t> Zimbabwe</t>
  </si>
  <si>
    <t> Sénégal</t>
  </si>
  <si>
    <t> Rwanda</t>
  </si>
  <si>
    <t> Somalie</t>
  </si>
  <si>
    <t>Tableau source</t>
  </si>
  <si>
    <t>Tableau de restitution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</si>
</sst>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/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H3" sqref="H3"/>
    </sheetView>
  </sheetViews>
  <sheetFormatPr baseColWidth="10" defaultRowHeight="14.4" x14ac:dyDescent="0.3"/>
  <cols>
    <col min="2" max="2" width="16.44140625" bestFit="1" customWidth="1"/>
    <col min="5" max="5" width="16.44140625" bestFit="1" customWidth="1"/>
  </cols>
  <sheetData>
    <row r="1" spans="1:5" ht="58.2" customHeight="1" x14ac:dyDescent="0.3">
      <c r="A1" s="4" t="s">
        <v>148</v>
      </c>
      <c r="B1" s="4"/>
      <c r="D1" s="5" t="s">
        <v>149</v>
      </c>
      <c r="E1" s="5"/>
    </row>
    <row r="2" spans="1:5" ht="15" thickBot="1" x14ac:dyDescent="0.35">
      <c r="A2" s="2" t="s">
        <v>0</v>
      </c>
      <c r="B2" s="2" t="s">
        <v>1</v>
      </c>
      <c r="D2" s="1" t="s">
        <v>0</v>
      </c>
      <c r="E2" s="1" t="s">
        <v>1</v>
      </c>
    </row>
    <row r="3" spans="1:5" ht="15" thickBot="1" x14ac:dyDescent="0.35">
      <c r="A3" t="s">
        <v>10</v>
      </c>
      <c r="B3" t="s">
        <v>2</v>
      </c>
      <c r="D3" t="s">
        <v>85</v>
      </c>
      <c r="E3" s="3" t="str">
        <f>VLOOKUP(D3,$A$3:$B$26,2,FALSE)</f>
        <v>122 273 500 hab.</v>
      </c>
    </row>
    <row r="4" spans="1:5" ht="15" thickBot="1" x14ac:dyDescent="0.35">
      <c r="A4" t="s">
        <v>11</v>
      </c>
      <c r="B4" t="s">
        <v>3</v>
      </c>
      <c r="D4" t="s">
        <v>96</v>
      </c>
      <c r="E4" s="3" t="str">
        <f t="shared" ref="E4:E6" si="0">VLOOKUP(D4,$A$3:$B$26,2,FALSE)</f>
        <v>61 302 519 hab.</v>
      </c>
    </row>
    <row r="5" spans="1:5" ht="15" thickBot="1" x14ac:dyDescent="0.35">
      <c r="A5" t="s">
        <v>12</v>
      </c>
      <c r="B5" t="s">
        <v>4</v>
      </c>
      <c r="D5" t="s">
        <v>12</v>
      </c>
      <c r="E5" s="3" t="str">
        <f t="shared" si="0"/>
        <v>327 163 096 hab.</v>
      </c>
    </row>
    <row r="6" spans="1:5" ht="15" thickBot="1" x14ac:dyDescent="0.35">
      <c r="A6" t="s">
        <v>13</v>
      </c>
      <c r="B6" t="s">
        <v>5</v>
      </c>
      <c r="D6" t="s">
        <v>103</v>
      </c>
      <c r="E6" s="3" t="str">
        <f t="shared" si="0"/>
        <v>46 438 422 hab.</v>
      </c>
    </row>
    <row r="7" spans="1:5" x14ac:dyDescent="0.3">
      <c r="A7" t="s">
        <v>14</v>
      </c>
      <c r="B7" t="s">
        <v>6</v>
      </c>
    </row>
    <row r="8" spans="1:5" x14ac:dyDescent="0.3">
      <c r="A8" t="s">
        <v>15</v>
      </c>
      <c r="B8" t="s">
        <v>7</v>
      </c>
    </row>
    <row r="9" spans="1:5" x14ac:dyDescent="0.3">
      <c r="A9" t="s">
        <v>16</v>
      </c>
      <c r="B9" t="s">
        <v>8</v>
      </c>
    </row>
    <row r="10" spans="1:5" x14ac:dyDescent="0.3">
      <c r="A10" t="s">
        <v>17</v>
      </c>
      <c r="B10" t="s">
        <v>9</v>
      </c>
    </row>
    <row r="11" spans="1:5" x14ac:dyDescent="0.3">
      <c r="A11" t="s">
        <v>83</v>
      </c>
      <c r="B11" t="s">
        <v>18</v>
      </c>
    </row>
    <row r="12" spans="1:5" x14ac:dyDescent="0.3">
      <c r="A12" t="s">
        <v>84</v>
      </c>
      <c r="B12" t="s">
        <v>19</v>
      </c>
    </row>
    <row r="13" spans="1:5" x14ac:dyDescent="0.3">
      <c r="A13" t="s">
        <v>85</v>
      </c>
      <c r="B13" t="s">
        <v>20</v>
      </c>
    </row>
    <row r="14" spans="1:5" x14ac:dyDescent="0.3">
      <c r="A14" t="s">
        <v>86</v>
      </c>
      <c r="B14" t="s">
        <v>21</v>
      </c>
    </row>
    <row r="15" spans="1:5" x14ac:dyDescent="0.3">
      <c r="A15" t="s">
        <v>103</v>
      </c>
      <c r="B15" t="s">
        <v>38</v>
      </c>
    </row>
    <row r="16" spans="1:5" x14ac:dyDescent="0.3">
      <c r="A16" t="s">
        <v>87</v>
      </c>
      <c r="B16" t="s">
        <v>22</v>
      </c>
    </row>
    <row r="17" spans="1:2" x14ac:dyDescent="0.3">
      <c r="A17" t="s">
        <v>88</v>
      </c>
      <c r="B17" t="s">
        <v>23</v>
      </c>
    </row>
    <row r="18" spans="1:2" x14ac:dyDescent="0.3">
      <c r="A18" t="s">
        <v>89</v>
      </c>
      <c r="B18" t="s">
        <v>24</v>
      </c>
    </row>
    <row r="19" spans="1:2" x14ac:dyDescent="0.3">
      <c r="A19" t="s">
        <v>90</v>
      </c>
      <c r="B19" t="s">
        <v>25</v>
      </c>
    </row>
    <row r="20" spans="1:2" x14ac:dyDescent="0.3">
      <c r="A20" t="s">
        <v>91</v>
      </c>
      <c r="B20" t="s">
        <v>26</v>
      </c>
    </row>
    <row r="21" spans="1:2" x14ac:dyDescent="0.3">
      <c r="A21" t="s">
        <v>92</v>
      </c>
      <c r="B21" t="s">
        <v>27</v>
      </c>
    </row>
    <row r="22" spans="1:2" x14ac:dyDescent="0.3">
      <c r="A22" t="s">
        <v>93</v>
      </c>
      <c r="B22" t="s">
        <v>28</v>
      </c>
    </row>
    <row r="23" spans="1:2" x14ac:dyDescent="0.3">
      <c r="A23" t="s">
        <v>94</v>
      </c>
      <c r="B23" t="s">
        <v>29</v>
      </c>
    </row>
    <row r="24" spans="1:2" x14ac:dyDescent="0.3">
      <c r="A24" t="s">
        <v>95</v>
      </c>
      <c r="B24" t="s">
        <v>30</v>
      </c>
    </row>
    <row r="25" spans="1:2" x14ac:dyDescent="0.3">
      <c r="A25" t="s">
        <v>96</v>
      </c>
      <c r="B25" t="s">
        <v>31</v>
      </c>
    </row>
    <row r="26" spans="1:2" x14ac:dyDescent="0.3">
      <c r="A26" t="s">
        <v>97</v>
      </c>
      <c r="B26" t="s">
        <v>32</v>
      </c>
    </row>
    <row r="27" spans="1:2" x14ac:dyDescent="0.3">
      <c r="A27" t="s">
        <v>98</v>
      </c>
      <c r="B27" t="s">
        <v>33</v>
      </c>
    </row>
    <row r="28" spans="1:2" x14ac:dyDescent="0.3">
      <c r="A28" t="s">
        <v>99</v>
      </c>
      <c r="B28" t="s">
        <v>34</v>
      </c>
    </row>
    <row r="29" spans="1:2" x14ac:dyDescent="0.3">
      <c r="A29" t="s">
        <v>100</v>
      </c>
      <c r="B29" t="s">
        <v>35</v>
      </c>
    </row>
    <row r="30" spans="1:2" x14ac:dyDescent="0.3">
      <c r="A30" t="s">
        <v>101</v>
      </c>
      <c r="B30" t="s">
        <v>36</v>
      </c>
    </row>
    <row r="31" spans="1:2" x14ac:dyDescent="0.3">
      <c r="A31" t="s">
        <v>102</v>
      </c>
      <c r="B31" t="s">
        <v>37</v>
      </c>
    </row>
    <row r="32" spans="1:2" x14ac:dyDescent="0.3">
      <c r="A32" t="s">
        <v>103</v>
      </c>
      <c r="B32" t="s">
        <v>38</v>
      </c>
    </row>
    <row r="33" spans="1:2" x14ac:dyDescent="0.3">
      <c r="A33" t="s">
        <v>104</v>
      </c>
      <c r="B33" t="s">
        <v>39</v>
      </c>
    </row>
    <row r="34" spans="1:2" x14ac:dyDescent="0.3">
      <c r="A34" t="s">
        <v>105</v>
      </c>
      <c r="B34" t="s">
        <v>40</v>
      </c>
    </row>
    <row r="35" spans="1:2" x14ac:dyDescent="0.3">
      <c r="A35" t="s">
        <v>106</v>
      </c>
      <c r="B35" t="s">
        <v>41</v>
      </c>
    </row>
    <row r="36" spans="1:2" x14ac:dyDescent="0.3">
      <c r="A36" t="s">
        <v>107</v>
      </c>
      <c r="B36" t="s">
        <v>42</v>
      </c>
    </row>
    <row r="37" spans="1:2" x14ac:dyDescent="0.3">
      <c r="A37" t="s">
        <v>108</v>
      </c>
      <c r="B37" t="s">
        <v>43</v>
      </c>
    </row>
    <row r="38" spans="1:2" x14ac:dyDescent="0.3">
      <c r="A38" t="s">
        <v>109</v>
      </c>
      <c r="B38" t="s">
        <v>44</v>
      </c>
    </row>
    <row r="39" spans="1:2" x14ac:dyDescent="0.3">
      <c r="A39" t="s">
        <v>110</v>
      </c>
      <c r="B39" t="s">
        <v>45</v>
      </c>
    </row>
    <row r="40" spans="1:2" x14ac:dyDescent="0.3">
      <c r="A40" t="s">
        <v>111</v>
      </c>
      <c r="B40" t="s">
        <v>46</v>
      </c>
    </row>
    <row r="41" spans="1:2" x14ac:dyDescent="0.3">
      <c r="A41" t="s">
        <v>112</v>
      </c>
      <c r="B41" t="s">
        <v>47</v>
      </c>
    </row>
    <row r="42" spans="1:2" x14ac:dyDescent="0.3">
      <c r="A42" t="s">
        <v>113</v>
      </c>
      <c r="B42" t="s">
        <v>48</v>
      </c>
    </row>
    <row r="43" spans="1:2" x14ac:dyDescent="0.3">
      <c r="A43" t="s">
        <v>114</v>
      </c>
      <c r="B43" t="s">
        <v>49</v>
      </c>
    </row>
    <row r="44" spans="1:2" x14ac:dyDescent="0.3">
      <c r="A44" t="s">
        <v>115</v>
      </c>
      <c r="B44" t="s">
        <v>50</v>
      </c>
    </row>
    <row r="45" spans="1:2" x14ac:dyDescent="0.3">
      <c r="A45" t="s">
        <v>116</v>
      </c>
      <c r="B45" t="s">
        <v>51</v>
      </c>
    </row>
    <row r="46" spans="1:2" x14ac:dyDescent="0.3">
      <c r="A46" t="s">
        <v>117</v>
      </c>
      <c r="B46" t="s">
        <v>52</v>
      </c>
    </row>
    <row r="47" spans="1:2" x14ac:dyDescent="0.3">
      <c r="A47" t="s">
        <v>118</v>
      </c>
      <c r="B47" t="s">
        <v>53</v>
      </c>
    </row>
    <row r="48" spans="1:2" x14ac:dyDescent="0.3">
      <c r="A48" t="s">
        <v>119</v>
      </c>
      <c r="B48" t="s">
        <v>54</v>
      </c>
    </row>
    <row r="49" spans="1:2" x14ac:dyDescent="0.3">
      <c r="A49" t="s">
        <v>120</v>
      </c>
      <c r="B49" t="s">
        <v>55</v>
      </c>
    </row>
    <row r="50" spans="1:2" x14ac:dyDescent="0.3">
      <c r="A50" t="s">
        <v>121</v>
      </c>
      <c r="B50" t="s">
        <v>56</v>
      </c>
    </row>
    <row r="51" spans="1:2" x14ac:dyDescent="0.3">
      <c r="A51" t="s">
        <v>122</v>
      </c>
      <c r="B51" t="s">
        <v>57</v>
      </c>
    </row>
    <row r="52" spans="1:2" x14ac:dyDescent="0.3">
      <c r="A52" t="s">
        <v>123</v>
      </c>
      <c r="B52" t="s">
        <v>58</v>
      </c>
    </row>
    <row r="53" spans="1:2" x14ac:dyDescent="0.3">
      <c r="A53" t="s">
        <v>124</v>
      </c>
      <c r="B53" t="s">
        <v>59</v>
      </c>
    </row>
    <row r="54" spans="1:2" x14ac:dyDescent="0.3">
      <c r="A54" t="s">
        <v>125</v>
      </c>
      <c r="B54" t="s">
        <v>60</v>
      </c>
    </row>
    <row r="55" spans="1:2" x14ac:dyDescent="0.3">
      <c r="A55" t="s">
        <v>126</v>
      </c>
      <c r="B55" t="s">
        <v>61</v>
      </c>
    </row>
    <row r="56" spans="1:2" x14ac:dyDescent="0.3">
      <c r="A56" t="s">
        <v>127</v>
      </c>
      <c r="B56" t="s">
        <v>62</v>
      </c>
    </row>
    <row r="57" spans="1:2" x14ac:dyDescent="0.3">
      <c r="A57" t="s">
        <v>128</v>
      </c>
      <c r="B57" t="s">
        <v>63</v>
      </c>
    </row>
    <row r="58" spans="1:2" x14ac:dyDescent="0.3">
      <c r="A58" t="s">
        <v>129</v>
      </c>
      <c r="B58" t="s">
        <v>64</v>
      </c>
    </row>
    <row r="59" spans="1:2" x14ac:dyDescent="0.3">
      <c r="A59" t="s">
        <v>130</v>
      </c>
      <c r="B59" t="s">
        <v>65</v>
      </c>
    </row>
    <row r="60" spans="1:2" x14ac:dyDescent="0.3">
      <c r="A60" t="s">
        <v>131</v>
      </c>
      <c r="B60" t="s">
        <v>66</v>
      </c>
    </row>
    <row r="61" spans="1:2" x14ac:dyDescent="0.3">
      <c r="A61" t="s">
        <v>132</v>
      </c>
      <c r="B61" t="s">
        <v>67</v>
      </c>
    </row>
    <row r="62" spans="1:2" x14ac:dyDescent="0.3">
      <c r="A62" t="s">
        <v>133</v>
      </c>
      <c r="B62" t="s">
        <v>68</v>
      </c>
    </row>
    <row r="63" spans="1:2" x14ac:dyDescent="0.3">
      <c r="A63" t="s">
        <v>134</v>
      </c>
      <c r="B63" t="s">
        <v>69</v>
      </c>
    </row>
    <row r="64" spans="1:2" x14ac:dyDescent="0.3">
      <c r="A64" t="s">
        <v>135</v>
      </c>
      <c r="B64" t="s">
        <v>70</v>
      </c>
    </row>
    <row r="65" spans="1:2" x14ac:dyDescent="0.3">
      <c r="A65" t="s">
        <v>136</v>
      </c>
      <c r="B65" t="s">
        <v>71</v>
      </c>
    </row>
    <row r="66" spans="1:2" x14ac:dyDescent="0.3">
      <c r="A66" t="s">
        <v>137</v>
      </c>
      <c r="B66" t="s">
        <v>72</v>
      </c>
    </row>
    <row r="67" spans="1:2" x14ac:dyDescent="0.3">
      <c r="A67" t="s">
        <v>138</v>
      </c>
      <c r="B67" t="s">
        <v>73</v>
      </c>
    </row>
    <row r="68" spans="1:2" x14ac:dyDescent="0.3">
      <c r="A68" t="s">
        <v>139</v>
      </c>
      <c r="B68" t="s">
        <v>74</v>
      </c>
    </row>
    <row r="69" spans="1:2" x14ac:dyDescent="0.3">
      <c r="A69" t="s">
        <v>140</v>
      </c>
      <c r="B69" t="s">
        <v>75</v>
      </c>
    </row>
    <row r="70" spans="1:2" x14ac:dyDescent="0.3">
      <c r="A70" t="s">
        <v>141</v>
      </c>
      <c r="B70" t="s">
        <v>76</v>
      </c>
    </row>
    <row r="71" spans="1:2" x14ac:dyDescent="0.3">
      <c r="A71" t="s">
        <v>142</v>
      </c>
      <c r="B71" t="s">
        <v>77</v>
      </c>
    </row>
    <row r="72" spans="1:2" x14ac:dyDescent="0.3">
      <c r="A72" t="s">
        <v>143</v>
      </c>
      <c r="B72" t="s">
        <v>78</v>
      </c>
    </row>
    <row r="73" spans="1:2" x14ac:dyDescent="0.3">
      <c r="A73" t="s">
        <v>144</v>
      </c>
      <c r="B73" t="s">
        <v>79</v>
      </c>
    </row>
    <row r="74" spans="1:2" x14ac:dyDescent="0.3">
      <c r="A74" t="s">
        <v>145</v>
      </c>
      <c r="B74" t="s">
        <v>80</v>
      </c>
    </row>
    <row r="75" spans="1:2" x14ac:dyDescent="0.3">
      <c r="A75" t="s">
        <v>146</v>
      </c>
      <c r="B75" t="s">
        <v>81</v>
      </c>
    </row>
    <row r="76" spans="1:2" x14ac:dyDescent="0.3">
      <c r="A76" t="s">
        <v>147</v>
      </c>
      <c r="B76" t="s">
        <v>82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Dérobert</dc:creator>
  <cp:lastModifiedBy>Nicolas Dérobert</cp:lastModifiedBy>
  <dcterms:created xsi:type="dcterms:W3CDTF">2019-09-24T19:36:28Z</dcterms:created>
  <dcterms:modified xsi:type="dcterms:W3CDTF">2019-10-07T13:51:42Z</dcterms:modified>
</cp:coreProperties>
</file>